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<sst xmlns="http://schemas.openxmlformats.org/spreadsheetml/2006/main" count="99" uniqueCount="83">
  <si>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</si>
  <si>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2017.12.11-2017.12.15</t>
  </si>
  <si>
    <t>第14周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</si>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</sst>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4</v>
      </c>
      <c r="G4" s="10"/>
      <c r="H4" s="10">
        <f>SUM(B4:G4)</f>
        <v>4</v>
      </c>
      <c r="I4" s="10" t="s">
        <v>12</v>
      </c>
      <c r="J4" s="10"/>
      <c r="K4" s="10"/>
      <c r="L4" s="10"/>
      <c r="M4" s="10"/>
      <c r="N4" s="10">
        <v>4</v>
      </c>
      <c r="O4" s="10"/>
      <c r="P4" s="10">
        <f>SUM(J4:O4)</f>
        <v>4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4</v>
      </c>
      <c r="G5" s="10"/>
      <c r="H5" s="10">
        <f aca="true" t="shared" si="0" ref="H5:H18">SUM(B5:G5)</f>
        <v>4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 aca="true" t="shared" si="1" ref="P5:P19">SUM(J5:O5)</f>
        <v>4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3</v>
      </c>
      <c r="G6" s="10"/>
      <c r="H6" s="10">
        <f t="shared" si="0"/>
        <v>3</v>
      </c>
      <c r="I6" s="10" t="s">
        <v>18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3</v>
      </c>
      <c r="G7" s="10"/>
      <c r="H7" s="10">
        <f t="shared" si="0"/>
        <v>3</v>
      </c>
      <c r="I7" s="10" t="s">
        <v>21</v>
      </c>
      <c r="J7" s="10"/>
      <c r="K7" s="10"/>
      <c r="L7" s="10"/>
      <c r="M7" s="10"/>
      <c r="N7" s="10">
        <v>3</v>
      </c>
      <c r="O7" s="10"/>
      <c r="P7" s="10">
        <f t="shared" si="1"/>
        <v>3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4</v>
      </c>
      <c r="G8" s="10"/>
      <c r="H8" s="10">
        <f t="shared" si="0"/>
        <v>4</v>
      </c>
      <c r="I8" s="10" t="s">
        <v>24</v>
      </c>
      <c r="J8" s="10"/>
      <c r="K8" s="10"/>
      <c r="L8" s="10"/>
      <c r="M8" s="10"/>
      <c r="N8" s="10">
        <v>3</v>
      </c>
      <c r="O8" s="10"/>
      <c r="P8" s="10">
        <f t="shared" si="1"/>
        <v>3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3</v>
      </c>
      <c r="G9" s="10"/>
      <c r="H9" s="10">
        <f t="shared" si="0"/>
        <v>3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3</v>
      </c>
      <c r="O11" s="10"/>
      <c r="P11" s="10">
        <f t="shared" si="1"/>
        <v>3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/>
      <c r="D12" s="10"/>
      <c r="E12" s="10"/>
      <c r="F12" s="10">
        <v>2</v>
      </c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4</v>
      </c>
      <c r="G13" s="10"/>
      <c r="H13" s="10">
        <f t="shared" si="0"/>
        <v>4</v>
      </c>
      <c r="I13" s="10" t="s">
        <v>39</v>
      </c>
      <c r="J13" s="10"/>
      <c r="K13" s="10"/>
      <c r="L13" s="10"/>
      <c r="M13" s="10"/>
      <c r="N13" s="10">
        <v>4</v>
      </c>
      <c r="O13" s="10"/>
      <c r="P13" s="10">
        <f t="shared" si="1"/>
        <v>4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>
        <v>4</v>
      </c>
      <c r="G14" s="10"/>
      <c r="H14" s="10">
        <f t="shared" si="0"/>
        <v>4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2018-01-08T00:26:15Z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